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tnmarketing-my.sharepoint.com/personal/bevans_tnmarketing_com/Documents/Libraries/OverDrive/Craftsy en Espanol/"/>
    </mc:Choice>
  </mc:AlternateContent>
  <xr:revisionPtr revIDLastSave="11" documentId="8_{005AE4E2-9A6F-44DD-BE0A-74D0B0FE8CAE}" xr6:coauthVersionLast="47" xr6:coauthVersionMax="47" xr10:uidLastSave="{3BFE3AE1-D2C3-48E1-8667-E1FCD28A2748}"/>
  <bookViews>
    <workbookView xWindow="57480" yWindow="-120" windowWidth="29040" windowHeight="15840" xr2:uid="{F6B7DB3E-4190-421A-9F29-3DB3D93A3071}"/>
  </bookViews>
  <sheets>
    <sheet name="Metadata" sheetId="1" r:id="rId1"/>
    <sheet name="Highlights" sheetId="3" r:id="rId2"/>
    <sheet name="Craftsy en Espanol Design" sheetId="4" r:id="rId3"/>
  </sheets>
  <definedNames>
    <definedName name="_xlnm._FilterDatabase" localSheetId="1" hidden="1">Highlights!$A$3:$E$3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<sst xmlns="http://schemas.openxmlformats.org/spreadsheetml/2006/main" count="108" uniqueCount="97">
  <si>
    <t>Product Name</t>
  </si>
  <si>
    <t>URL</t>
  </si>
  <si>
    <t>Tagline</t>
  </si>
  <si>
    <t>Description</t>
  </si>
  <si>
    <t>Sales Rights</t>
  </si>
  <si>
    <t>Audience</t>
  </si>
  <si>
    <t>Features</t>
  </si>
  <si>
    <t>Feature #1</t>
  </si>
  <si>
    <t>Feature #2</t>
  </si>
  <si>
    <t>Feature #3</t>
  </si>
  <si>
    <t>Feature #4</t>
  </si>
  <si>
    <t>Feature #5</t>
  </si>
  <si>
    <t>Highlights</t>
  </si>
  <si>
    <t>Logo</t>
  </si>
  <si>
    <t>Attach file to email response.</t>
  </si>
  <si>
    <t>Icon</t>
  </si>
  <si>
    <t>Colors</t>
  </si>
  <si>
    <t>Technical Contact</t>
  </si>
  <si>
    <t>Specifications &amp; Examples</t>
  </si>
  <si>
    <t>A website where customers can browse through offerings and learn more about your product.</t>
  </si>
  <si>
    <t>80+ exclusive shows</t>
  </si>
  <si>
    <t>Thousands of hours of commercial-free programming</t>
  </si>
  <si>
    <t>Supported languages: English, Spanish</t>
  </si>
  <si>
    <r>
      <t>Example:</t>
    </r>
    <r>
      <rPr>
        <sz val="10"/>
        <rFont val="Arial"/>
        <family val="2"/>
      </rPr>
      <t xml:space="preserve"> Magic Video</t>
    </r>
  </si>
  <si>
    <t>Name and email address of the main technical contact.</t>
  </si>
  <si>
    <t>3-5 features of your product to introduce customers and readers to it, including a bullet of the your site's supported languages. Maximum 100 characters per bullet.</t>
  </si>
  <si>
    <r>
      <t xml:space="preserve">A short tagline that can be leveraged by designers. Maximum 50 characters.
</t>
    </r>
    <r>
      <rPr>
        <b/>
        <sz val="10"/>
        <rFont val="Arial"/>
        <family val="2"/>
      </rPr>
      <t>Example:</t>
    </r>
    <r>
      <rPr>
        <sz val="10"/>
        <rFont val="Arial"/>
        <family val="2"/>
      </rPr>
      <t xml:space="preserve"> The Best of Classic TV</t>
    </r>
  </si>
  <si>
    <t>Longer text description of the product.</t>
  </si>
  <si>
    <r>
      <t xml:space="preserve">List all countries where your product can be sold. If sales are permitted to all countries, list “World”.
</t>
    </r>
    <r>
      <rPr>
        <b/>
        <sz val="10"/>
        <rFont val="Arial"/>
        <family val="2"/>
      </rPr>
      <t>Examples: World; US|CA</t>
    </r>
  </si>
  <si>
    <t xml:space="preserve">Does your product contain content with mature themes and language?: </t>
  </si>
  <si>
    <t>A minimal logo (i.e., brandmark + logotype). Tagline should not be included.
- SVG strongly preferred
- Transparent background
- Should scale down well enough to be fully legible at 64px tall</t>
  </si>
  <si>
    <t>A square brandmark used for your app icon or website favicon.
- SVG strongly preferred
- Transparent background
- Should scale down well enough to look good at 32px tall</t>
  </si>
  <si>
    <t>Comedies, thrillers, dramas, and kids series</t>
  </si>
  <si>
    <t>Reguarly updated with new releases</t>
  </si>
  <si>
    <t>Got a brand guide? Great! Include it in your email response.</t>
  </si>
  <si>
    <t>Your brand's primary and background colors in RBG or HEX format.</t>
  </si>
  <si>
    <t>See examples of how our designers use these assets on the "Design Examples" tab.</t>
  </si>
  <si>
    <t>10 titles or content types to highlight within your product. Include a marketing image for each.
- SVG strongly preferred</t>
  </si>
  <si>
    <t>Craftsy en Español</t>
  </si>
  <si>
    <t>World</t>
  </si>
  <si>
    <t>No</t>
  </si>
  <si>
    <t>Supported languages: English and Spanish</t>
  </si>
  <si>
    <t>Making people's lives better through creativity.</t>
  </si>
  <si>
    <t>Responses - English</t>
  </si>
  <si>
    <t>Responses - Español</t>
  </si>
  <si>
    <t>https://es.craftsy.com/</t>
  </si>
  <si>
    <t>Mejorando la vida de las personas a través de la creatividad</t>
  </si>
  <si>
    <t>Craftsy en Español grants access to world-class experts who make it easy to learn new skills!</t>
  </si>
  <si>
    <t>Obtén acceso a expertos de clase mundial que facilitan el aprendizaje de nuevas habilidades</t>
  </si>
  <si>
    <t>New classes added every month!</t>
  </si>
  <si>
    <t>A wide variety of course genres including cooking, sewing, drawing, crocheting and more!</t>
  </si>
  <si>
    <t>See "Highlights" Tab</t>
  </si>
  <si>
    <t>Content Highlights</t>
  </si>
  <si>
    <t>Course Image</t>
  </si>
  <si>
    <t>Course Link</t>
  </si>
  <si>
    <t>Course Title (English)</t>
  </si>
  <si>
    <t>Course Title (Spanish)</t>
  </si>
  <si>
    <t>Make-Ahead Techniques For Stunning Cakes</t>
  </si>
  <si>
    <t>Técnicas de anticipación para pasteles impresionantes</t>
  </si>
  <si>
    <t>https://es.craftsy.com/class/tecnicas-de-anticipacion-para-pasteles-impresionantes/</t>
  </si>
  <si>
    <t>Rank</t>
  </si>
  <si>
    <t>Él cosió, ella cosió</t>
  </si>
  <si>
    <t>https://es.craftsy.com/class/el-cosio-ella-cosio/</t>
  </si>
  <si>
    <t>Cuadernos de dibujo: Dibujando lo cotidiano</t>
  </si>
  <si>
    <t>https://es.craftsy.com/class/cuadernos-de-dibujo-dibujar-lo-cotidiano/</t>
  </si>
  <si>
    <t>Sketchbooks: Drawing the Everyday</t>
  </si>
  <si>
    <t>Hornea tus propios bagels, bialys y pretzels</t>
  </si>
  <si>
    <t>https://es.craftsy.com/class/hornea-tus-propios-bagels-bialys-y-pretzels/</t>
  </si>
  <si>
    <t>Bake Your Own Bagels, Bialys, and Pretzels</t>
  </si>
  <si>
    <t>Punto de cocodrilo con crochet o ganchillo</t>
  </si>
  <si>
    <t>https://es.craftsy.com/class/punto-de-cocodrilo-a-ganchillo/</t>
  </si>
  <si>
    <t>Crochet Crocodile Stitch</t>
  </si>
  <si>
    <t>Handmade Sourdough: From Starter to Baked Loaf</t>
  </si>
  <si>
    <t>Masa madre artesanal: De la masa madre al pan horneado</t>
  </si>
  <si>
    <t>https://es.craftsy.com/class/masa-madre-artesanal-de-la-masa-madre-al-pan-horneado/</t>
  </si>
  <si>
    <t>https://es.craftsy.com/class/big-bowls-comidas-vegetarianas-abundantes/</t>
  </si>
  <si>
    <t>Big Bowls: Hearty Vegetarian Meals</t>
  </si>
  <si>
    <t>Big Bowls: comidas vegetarianas abundantes</t>
  </si>
  <si>
    <t>Startup Library: Sewing</t>
  </si>
  <si>
    <t>Biblioteca para principiantes: Costura</t>
  </si>
  <si>
    <t>https://es.craftsy.com/class/biblioteca-de-inicio-costura/</t>
  </si>
  <si>
    <t>Chinese Takeout Favorites Fresh At Home</t>
  </si>
  <si>
    <t>Los favoritos de la comida china hechos en casa</t>
  </si>
  <si>
    <t>https://es.craftsy.com/class/los-favoritos-de-la-comida-china-para-llevar-fresco-en-casa/</t>
  </si>
  <si>
    <t>https://es.craftsy.com/class/decoracion-de-tartas-con-flores-frescas/</t>
  </si>
  <si>
    <t>Decoración de pasteles con flores frescas</t>
  </si>
  <si>
    <t>Cake Decorating with Fresh Flowers</t>
  </si>
  <si>
    <t>Background color: #F05331 / R: 240 G: 83 B: 49
Primary color: #FFFFFF / R: 255 G: 255 B: 255</t>
  </si>
  <si>
    <t>support@tnmarketing.zendesk.com</t>
  </si>
  <si>
    <t>Step-by-step instruction for every learning level!</t>
  </si>
  <si>
    <t>‎Access to over 150 premium classes online‎.</t>
  </si>
  <si>
    <t>He Sewed, She Sewed</t>
  </si>
  <si>
    <t> Acceso a más de 150 clases premium en línea.</t>
  </si>
  <si>
    <t> ¡Nuevas clases agregadas cada mes!</t>
  </si>
  <si>
    <t> ¡Una amplia variedad de cursos incluyendo cocina, costura, dibujo, crochet o ganchillo y más!</t>
  </si>
  <si>
    <t> ¡Instrucción paso a paso para cada nivel!</t>
  </si>
  <si>
    <t> Idiomas disponibles: Inglés y Español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</si>
</sst>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color theme="1"/>
      <name val="Arial"/>
      <family val="2"/>
    </font>
    <font>
      <b/>
      <u/>
      <sz val="10"/>
      <color theme="0"/>
      <name val="Arial"/>
      <family val="2"/>
    </font>
    <font>
      <u/>
      <sz val="10"/>
      <color theme="0"/>
      <name val="Arial"/>
      <family val="2"/>
    </font>
    <font>
      <b/>
      <u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74CEE2"/>
        <bgColor indexed="64"/>
      </patternFill>
    </fill>
    <fill>
      <patternFill patternType="solid">
        <fgColor rgb="FF006693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3" fillId="0" borderId="0" xfId="1" applyFont="1"/>
    <xf numFmtId="0" fontId="5" fillId="0" borderId="0" xfId="0" applyFont="1"/>
    <xf numFmtId="0" fontId="5" fillId="0" borderId="1" xfId="0" applyFont="1" applyBorder="1" applyAlignment="1">
      <alignment wrapText="1"/>
    </xf>
    <xf numFmtId="0" fontId="5" fillId="0" borderId="1" xfId="0" applyFont="1" applyBorder="1"/>
    <xf numFmtId="0" fontId="5" fillId="0" borderId="1" xfId="0" applyFont="1" applyBorder="1" applyAlignment="1">
      <alignment horizontal="left" indent="1"/>
    </xf>
    <xf numFmtId="0" fontId="6" fillId="0" borderId="0" xfId="0" applyFont="1"/>
    <xf numFmtId="0" fontId="1" fillId="2" borderId="1" xfId="0" applyFont="1" applyFill="1" applyBorder="1"/>
    <xf numFmtId="0" fontId="1" fillId="2" borderId="1" xfId="0" applyFont="1" applyFill="1" applyBorder="1" applyAlignment="1"/>
    <xf numFmtId="0" fontId="1" fillId="2" borderId="1" xfId="0" applyFont="1" applyFill="1" applyBorder="1" applyAlignment="1">
      <alignment vertical="center"/>
    </xf>
    <xf numFmtId="0" fontId="1" fillId="2" borderId="1" xfId="0" applyFont="1" applyFill="1" applyBorder="1" applyAlignment="1">
      <alignment wrapText="1"/>
    </xf>
    <xf numFmtId="0" fontId="1" fillId="3" borderId="1" xfId="0" applyFont="1" applyFill="1" applyBorder="1"/>
    <xf numFmtId="0" fontId="7" fillId="3" borderId="1" xfId="0" applyFont="1" applyFill="1" applyBorder="1"/>
    <xf numFmtId="0" fontId="8" fillId="3" borderId="1" xfId="0" applyFont="1" applyFill="1" applyBorder="1" applyAlignment="1">
      <alignment horizontal="left" indent="1"/>
    </xf>
    <xf numFmtId="0" fontId="1" fillId="2" borderId="2" xfId="0" applyFont="1" applyFill="1" applyBorder="1"/>
    <xf numFmtId="0" fontId="4" fillId="0" borderId="2" xfId="0" applyFont="1" applyBorder="1"/>
    <xf numFmtId="0" fontId="2" fillId="2" borderId="1" xfId="1" applyFill="1" applyBorder="1"/>
    <xf numFmtId="0" fontId="0" fillId="0" borderId="0" xfId="0" applyAlignment="1">
      <alignment vertical="center" wrapText="1"/>
    </xf>
    <xf numFmtId="0" fontId="2" fillId="0" borderId="0" xfId="1" applyAlignment="1">
      <alignment vertic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10" fillId="0" borderId="0" xfId="0" applyFont="1"/>
    <xf numFmtId="0" fontId="11" fillId="0" borderId="0" xfId="0" applyFont="1"/>
    <xf numFmtId="0" fontId="2" fillId="2" borderId="1" xfId="1" applyFill="1" applyBorder="1" applyAlignment="1">
      <alignment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74CEE2"/>
      <color rgb="FF006693"/>
      <color rgb="FF0A22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jpg"/><Relationship Id="rId5" Type="http://schemas.openxmlformats.org/officeDocument/2006/relationships/image" Target="../media/image5.jpg"/><Relationship Id="rId10" Type="http://schemas.openxmlformats.org/officeDocument/2006/relationships/image" Target="../media/image10.jpg"/><Relationship Id="rId4" Type="http://schemas.openxmlformats.org/officeDocument/2006/relationships/image" Target="../media/image4.jpg"/><Relationship Id="rId9" Type="http://schemas.openxmlformats.org/officeDocument/2006/relationships/image" Target="../media/image9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</xdr:col>
      <xdr:colOff>2532380</xdr:colOff>
      <xdr:row>4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D145966-FC8B-4C1F-82B9-AE2A05D31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42925"/>
          <a:ext cx="2540000" cy="1428750"/>
        </a:xfrm>
        <a:prstGeom prst="rect">
          <a:avLst/>
        </a:prstGeom>
      </xdr:spPr>
    </xdr:pic>
    <xdr:clientData/>
  </xdr:twoCellAnchor>
  <xdr:oneCellAnchor>
    <xdr:from>
      <xdr:col>1</xdr:col>
      <xdr:colOff>26670</xdr:colOff>
      <xdr:row>4</xdr:row>
      <xdr:rowOff>12502</xdr:rowOff>
    </xdr:from>
    <xdr:ext cx="2536190" cy="1426606"/>
    <xdr:pic>
      <xdr:nvPicPr>
        <xdr:cNvPr id="9" name="Picture 8">
          <a:extLst>
            <a:ext uri="{FF2B5EF4-FFF2-40B4-BE49-F238E27FC236}">
              <a16:creationId xmlns:a16="http://schemas.microsoft.com/office/drawing/2014/main" id="{49BC71A9-DF7F-42F2-9A0E-7AF04A430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36270" y="1984177"/>
          <a:ext cx="2536190" cy="1426606"/>
        </a:xfrm>
        <a:prstGeom prst="rect">
          <a:avLst/>
        </a:prstGeom>
      </xdr:spPr>
    </xdr:pic>
    <xdr:clientData/>
  </xdr:oneCellAnchor>
  <xdr:oneCellAnchor>
    <xdr:from>
      <xdr:col>1</xdr:col>
      <xdr:colOff>24766</xdr:colOff>
      <xdr:row>5</xdr:row>
      <xdr:rowOff>16312</xdr:rowOff>
    </xdr:from>
    <xdr:ext cx="2536188" cy="1426606"/>
    <xdr:pic>
      <xdr:nvPicPr>
        <xdr:cNvPr id="10" name="Picture 9">
          <a:extLst>
            <a:ext uri="{FF2B5EF4-FFF2-40B4-BE49-F238E27FC236}">
              <a16:creationId xmlns:a16="http://schemas.microsoft.com/office/drawing/2014/main" id="{A42D5222-BF1B-44E8-AECD-1FEA4A9EB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34366" y="3416737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6</xdr:row>
      <xdr:rowOff>0</xdr:rowOff>
    </xdr:from>
    <xdr:ext cx="2536188" cy="1426606"/>
    <xdr:pic>
      <xdr:nvPicPr>
        <xdr:cNvPr id="11" name="Picture 10">
          <a:extLst>
            <a:ext uri="{FF2B5EF4-FFF2-40B4-BE49-F238E27FC236}">
              <a16:creationId xmlns:a16="http://schemas.microsoft.com/office/drawing/2014/main" id="{CB924912-669D-4B6C-BEAF-C134FFD193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4829175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7</xdr:row>
      <xdr:rowOff>0</xdr:rowOff>
    </xdr:from>
    <xdr:ext cx="2536188" cy="1426606"/>
    <xdr:pic>
      <xdr:nvPicPr>
        <xdr:cNvPr id="12" name="Picture 11">
          <a:extLst>
            <a:ext uri="{FF2B5EF4-FFF2-40B4-BE49-F238E27FC236}">
              <a16:creationId xmlns:a16="http://schemas.microsoft.com/office/drawing/2014/main" id="{8019452F-C8EB-4C29-B94F-A184118A1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6257925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8</xdr:row>
      <xdr:rowOff>0</xdr:rowOff>
    </xdr:from>
    <xdr:ext cx="2536188" cy="1426606"/>
    <xdr:pic>
      <xdr:nvPicPr>
        <xdr:cNvPr id="13" name="Picture 12">
          <a:extLst>
            <a:ext uri="{FF2B5EF4-FFF2-40B4-BE49-F238E27FC236}">
              <a16:creationId xmlns:a16="http://schemas.microsoft.com/office/drawing/2014/main" id="{B64AB3F6-446B-4DC9-9E48-3B0FC314F8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7686675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9</xdr:row>
      <xdr:rowOff>0</xdr:rowOff>
    </xdr:from>
    <xdr:ext cx="2536188" cy="1426606"/>
    <xdr:pic>
      <xdr:nvPicPr>
        <xdr:cNvPr id="14" name="Picture 13">
          <a:extLst>
            <a:ext uri="{FF2B5EF4-FFF2-40B4-BE49-F238E27FC236}">
              <a16:creationId xmlns:a16="http://schemas.microsoft.com/office/drawing/2014/main" id="{A7F27F09-0726-473F-B258-E74EE81B3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9115425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10</xdr:row>
      <xdr:rowOff>0</xdr:rowOff>
    </xdr:from>
    <xdr:ext cx="2536188" cy="1426606"/>
    <xdr:pic>
      <xdr:nvPicPr>
        <xdr:cNvPr id="15" name="Picture 14">
          <a:extLst>
            <a:ext uri="{FF2B5EF4-FFF2-40B4-BE49-F238E27FC236}">
              <a16:creationId xmlns:a16="http://schemas.microsoft.com/office/drawing/2014/main" id="{E8F4E03C-F6FA-41A1-90EA-45CEDB5FC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10544175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11</xdr:row>
      <xdr:rowOff>0</xdr:rowOff>
    </xdr:from>
    <xdr:ext cx="2536188" cy="1426606"/>
    <xdr:pic>
      <xdr:nvPicPr>
        <xdr:cNvPr id="16" name="Picture 15">
          <a:extLst>
            <a:ext uri="{FF2B5EF4-FFF2-40B4-BE49-F238E27FC236}">
              <a16:creationId xmlns:a16="http://schemas.microsoft.com/office/drawing/2014/main" id="{617B65BC-3F14-4144-BFBA-C77451938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11972925"/>
          <a:ext cx="2536188" cy="1426606"/>
        </a:xfrm>
        <a:prstGeom prst="rect">
          <a:avLst/>
        </a:prstGeom>
      </xdr:spPr>
    </xdr:pic>
    <xdr:clientData/>
  </xdr:oneCellAnchor>
  <xdr:oneCellAnchor>
    <xdr:from>
      <xdr:col>1</xdr:col>
      <xdr:colOff>1</xdr:colOff>
      <xdr:row>12</xdr:row>
      <xdr:rowOff>0</xdr:rowOff>
    </xdr:from>
    <xdr:ext cx="2536188" cy="1426606"/>
    <xdr:pic>
      <xdr:nvPicPr>
        <xdr:cNvPr id="17" name="Picture 16">
          <a:extLst>
            <a:ext uri="{FF2B5EF4-FFF2-40B4-BE49-F238E27FC236}">
              <a16:creationId xmlns:a16="http://schemas.microsoft.com/office/drawing/2014/main" id="{3AF8D25D-00C0-4859-A3E7-925CD2A35C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609601" y="13401675"/>
          <a:ext cx="2536188" cy="1426606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304800</xdr:colOff>
      <xdr:row>42</xdr:row>
      <xdr:rowOff>19050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8BCA688-3F33-426C-BA36-83F5A322A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20000" cy="76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support@tnmarketing.zendesk.com" TargetMode="External"/><Relationship Id="rId1" Type="http://schemas.openxmlformats.org/officeDocument/2006/relationships/hyperlink" Target="mailto:support@tnmarketing.zendesk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s://es.craftsy.com/class/los-favoritos-de-la-comida-china-para-llevar-fresco-en-casa/" TargetMode="External"/><Relationship Id="rId1" Type="http://schemas.openxmlformats.org/officeDocument/2006/relationships/hyperlink" Target="https://es.craftsy.com/class/tecnicas-de-anticipacion-para-pasteles-impresionantes/" TargetMode="Externa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D0803-5C92-4AC1-9FBF-E10BB4B95FA0}">
  <dimension ref="A1:D21"/>
  <sheetViews>
    <sheetView tabSelected="1" workbookViewId="0">
      <selection activeCell="C14" sqref="C14"/>
    </sheetView>
  </sheetViews>
  <sheetFormatPr defaultColWidth="8.77734375" defaultRowHeight="13.2" x14ac:dyDescent="0.25"/>
  <cols>
    <col min="1" max="1" width="17.109375" style="1" bestFit="1" customWidth="1"/>
    <col min="2" max="2" width="66.109375" style="3" bestFit="1" customWidth="1"/>
    <col min="3" max="4" width="58.77734375" style="1" customWidth="1"/>
    <col min="5" max="16384" width="8.77734375" style="1"/>
  </cols>
  <sheetData>
    <row r="1" spans="1:4" x14ac:dyDescent="0.25">
      <c r="A1" s="12"/>
      <c r="B1" s="13" t="s">
        <v>18</v>
      </c>
      <c r="C1" s="13" t="s">
        <v>43</v>
      </c>
      <c r="D1" s="13" t="s">
        <v>44</v>
      </c>
    </row>
    <row r="2" spans="1:4" x14ac:dyDescent="0.25">
      <c r="A2" s="13" t="s">
        <v>0</v>
      </c>
      <c r="B2" s="16" t="s">
        <v>23</v>
      </c>
      <c r="C2" s="15" t="s">
        <v>38</v>
      </c>
      <c r="D2" s="15" t="s">
        <v>38</v>
      </c>
    </row>
    <row r="3" spans="1:4" ht="27" x14ac:dyDescent="0.3">
      <c r="A3" s="13" t="s">
        <v>1</v>
      </c>
      <c r="B3" s="4" t="s">
        <v>19</v>
      </c>
      <c r="C3" s="17" t="s">
        <v>45</v>
      </c>
      <c r="D3" s="17" t="s">
        <v>45</v>
      </c>
    </row>
    <row r="4" spans="1:4" ht="39.6" x14ac:dyDescent="0.25">
      <c r="A4" s="13" t="s">
        <v>2</v>
      </c>
      <c r="B4" s="4" t="s">
        <v>26</v>
      </c>
      <c r="C4" s="11" t="s">
        <v>42</v>
      </c>
      <c r="D4" s="11" t="s">
        <v>46</v>
      </c>
    </row>
    <row r="5" spans="1:4" x14ac:dyDescent="0.25">
      <c r="A5" s="13" t="s">
        <v>3</v>
      </c>
      <c r="B5" s="5" t="s">
        <v>27</v>
      </c>
      <c r="C5" s="9" t="s">
        <v>47</v>
      </c>
      <c r="D5" s="9" t="s">
        <v>48</v>
      </c>
    </row>
    <row r="6" spans="1:4" ht="52.8" x14ac:dyDescent="0.25">
      <c r="A6" s="13" t="s">
        <v>4</v>
      </c>
      <c r="B6" s="4" t="s">
        <v>28</v>
      </c>
      <c r="C6" s="8" t="s">
        <v>39</v>
      </c>
      <c r="D6" s="8" t="s">
        <v>39</v>
      </c>
    </row>
    <row r="7" spans="1:4" x14ac:dyDescent="0.25">
      <c r="A7" s="13" t="s">
        <v>5</v>
      </c>
      <c r="B7" s="5" t="s">
        <v>29</v>
      </c>
      <c r="C7" s="8" t="s">
        <v>40</v>
      </c>
      <c r="D7" s="8" t="s">
        <v>40</v>
      </c>
    </row>
    <row r="8" spans="1:4" ht="28.8" customHeight="1" x14ac:dyDescent="0.25">
      <c r="A8" s="13" t="s">
        <v>6</v>
      </c>
      <c r="B8" s="4" t="s">
        <v>25</v>
      </c>
      <c r="C8" s="8"/>
      <c r="D8" s="8"/>
    </row>
    <row r="9" spans="1:4" x14ac:dyDescent="0.25">
      <c r="A9" s="14" t="s">
        <v>7</v>
      </c>
      <c r="B9" s="6" t="s">
        <v>20</v>
      </c>
      <c r="C9" s="8" t="s">
        <v>90</v>
      </c>
      <c r="D9" s="8" t="s">
        <v>92</v>
      </c>
    </row>
    <row r="10" spans="1:4" x14ac:dyDescent="0.25">
      <c r="A10" s="14" t="s">
        <v>8</v>
      </c>
      <c r="B10" s="6" t="s">
        <v>21</v>
      </c>
      <c r="C10" s="8" t="s">
        <v>49</v>
      </c>
      <c r="D10" s="8" t="s">
        <v>93</v>
      </c>
    </row>
    <row r="11" spans="1:4" x14ac:dyDescent="0.25">
      <c r="A11" s="14" t="s">
        <v>9</v>
      </c>
      <c r="B11" s="6" t="s">
        <v>32</v>
      </c>
      <c r="C11" s="10" t="s">
        <v>50</v>
      </c>
      <c r="D11" s="10" t="s">
        <v>94</v>
      </c>
    </row>
    <row r="12" spans="1:4" x14ac:dyDescent="0.25">
      <c r="A12" s="14" t="s">
        <v>10</v>
      </c>
      <c r="B12" s="6" t="s">
        <v>33</v>
      </c>
      <c r="C12" s="10" t="s">
        <v>89</v>
      </c>
      <c r="D12" s="10" t="s">
        <v>95</v>
      </c>
    </row>
    <row r="13" spans="1:4" x14ac:dyDescent="0.25">
      <c r="A13" s="14" t="s">
        <v>11</v>
      </c>
      <c r="B13" s="6" t="s">
        <v>22</v>
      </c>
      <c r="C13" s="10" t="s">
        <v>41</v>
      </c>
      <c r="D13" s="10" t="s">
        <v>96</v>
      </c>
    </row>
    <row r="14" spans="1:4" ht="39.6" x14ac:dyDescent="0.25">
      <c r="A14" s="13" t="s">
        <v>12</v>
      </c>
      <c r="B14" s="4" t="s">
        <v>37</v>
      </c>
      <c r="C14" s="10" t="s">
        <v>51</v>
      </c>
      <c r="D14" s="10" t="s">
        <v>51</v>
      </c>
    </row>
    <row r="15" spans="1:4" ht="52.8" x14ac:dyDescent="0.25">
      <c r="A15" s="13" t="s">
        <v>13</v>
      </c>
      <c r="B15" s="4" t="s">
        <v>30</v>
      </c>
      <c r="C15" s="10" t="s">
        <v>14</v>
      </c>
      <c r="D15" s="10" t="s">
        <v>14</v>
      </c>
    </row>
    <row r="16" spans="1:4" ht="52.8" x14ac:dyDescent="0.25">
      <c r="A16" s="13" t="s">
        <v>15</v>
      </c>
      <c r="B16" s="4" t="s">
        <v>31</v>
      </c>
      <c r="C16" s="10" t="s">
        <v>14</v>
      </c>
      <c r="D16" s="10" t="s">
        <v>14</v>
      </c>
    </row>
    <row r="17" spans="1:4" ht="26.4" x14ac:dyDescent="0.25">
      <c r="A17" s="13" t="s">
        <v>16</v>
      </c>
      <c r="B17" s="4" t="s">
        <v>35</v>
      </c>
      <c r="C17" s="11" t="s">
        <v>87</v>
      </c>
      <c r="D17" s="11" t="s">
        <v>87</v>
      </c>
    </row>
    <row r="18" spans="1:4" ht="14.4" x14ac:dyDescent="0.25">
      <c r="A18" s="13" t="s">
        <v>17</v>
      </c>
      <c r="B18" s="5" t="s">
        <v>24</v>
      </c>
      <c r="C18" s="24" t="s">
        <v>88</v>
      </c>
      <c r="D18" s="24" t="s">
        <v>88</v>
      </c>
    </row>
    <row r="20" spans="1:4" x14ac:dyDescent="0.25">
      <c r="A20" s="7" t="s">
        <v>36</v>
      </c>
      <c r="C20" s="2"/>
      <c r="D20" s="2"/>
    </row>
    <row r="21" spans="1:4" x14ac:dyDescent="0.25">
      <c r="A21" s="7" t="s">
        <v>34</v>
      </c>
    </row>
  </sheetData>
  <dataValidations count="1">
    <dataValidation type="list" allowBlank="1" showInputMessage="1" showErrorMessage="1" sqref="C7:D7" xr:uid="{452B0757-6157-4444-8C3E-F213B594BB6B}">
      <formula1>"Yes,No"</formula1>
    </dataValidation>
  </dataValidations>
  <hyperlinks>
    <hyperlink ref="C18" r:id="rId1" xr:uid="{59C1A315-2854-4308-90A2-B69B541064AB}"/>
    <hyperlink ref="D18" r:id="rId2" xr:uid="{DED27CE1-DF88-47D7-B472-5365D7F77552}"/>
  </hyperlinks>
  <pageMargins left="0.7" right="0.7" top="0.75" bottom="0.75" header="0.3" footer="0.3"/>
  <pageSetup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E4041-8A7B-4EB0-9253-7CA1E10ECEF8}">
  <dimension ref="A1:E13"/>
  <sheetViews>
    <sheetView topLeftCell="A10" workbookViewId="0">
      <selection activeCell="D16" sqref="D16"/>
    </sheetView>
  </sheetViews>
  <sheetFormatPr defaultRowHeight="14.4" x14ac:dyDescent="0.3"/>
  <cols>
    <col min="2" max="2" width="37.33203125" customWidth="1"/>
    <col min="3" max="4" width="38.21875" customWidth="1"/>
    <col min="5" max="5" width="76.21875" bestFit="1" customWidth="1"/>
  </cols>
  <sheetData>
    <row r="1" spans="1:5" ht="21" x14ac:dyDescent="0.4">
      <c r="A1" s="23" t="s">
        <v>38</v>
      </c>
    </row>
    <row r="2" spans="1:5" ht="15.6" x14ac:dyDescent="0.3">
      <c r="A2" s="22" t="s">
        <v>52</v>
      </c>
    </row>
    <row r="3" spans="1:5" x14ac:dyDescent="0.3">
      <c r="A3" s="20" t="s">
        <v>60</v>
      </c>
      <c r="B3" s="20" t="s">
        <v>53</v>
      </c>
      <c r="C3" s="20" t="s">
        <v>55</v>
      </c>
      <c r="D3" s="20" t="s">
        <v>56</v>
      </c>
      <c r="E3" s="20" t="s">
        <v>54</v>
      </c>
    </row>
    <row r="4" spans="1:5" ht="112.2" customHeight="1" x14ac:dyDescent="0.3">
      <c r="A4" s="21">
        <v>1</v>
      </c>
      <c r="C4" s="18" t="s">
        <v>57</v>
      </c>
      <c r="D4" s="18" t="s">
        <v>58</v>
      </c>
      <c r="E4" s="19" t="s">
        <v>59</v>
      </c>
    </row>
    <row r="5" spans="1:5" ht="112.2" customHeight="1" x14ac:dyDescent="0.3">
      <c r="A5" s="21">
        <v>2</v>
      </c>
      <c r="C5" s="18" t="s">
        <v>91</v>
      </c>
      <c r="D5" s="18" t="s">
        <v>61</v>
      </c>
      <c r="E5" s="19" t="s">
        <v>62</v>
      </c>
    </row>
    <row r="6" spans="1:5" ht="112.2" customHeight="1" x14ac:dyDescent="0.3">
      <c r="A6" s="21">
        <v>3</v>
      </c>
      <c r="C6" s="18" t="s">
        <v>65</v>
      </c>
      <c r="D6" s="18" t="s">
        <v>63</v>
      </c>
      <c r="E6" s="19" t="s">
        <v>64</v>
      </c>
    </row>
    <row r="7" spans="1:5" ht="112.2" customHeight="1" x14ac:dyDescent="0.3">
      <c r="A7" s="21">
        <v>4</v>
      </c>
      <c r="C7" s="18" t="s">
        <v>68</v>
      </c>
      <c r="D7" s="18" t="s">
        <v>66</v>
      </c>
      <c r="E7" s="19" t="s">
        <v>67</v>
      </c>
    </row>
    <row r="8" spans="1:5" ht="112.2" customHeight="1" x14ac:dyDescent="0.3">
      <c r="A8" s="21">
        <v>5</v>
      </c>
      <c r="C8" s="18" t="s">
        <v>71</v>
      </c>
      <c r="D8" s="18" t="s">
        <v>69</v>
      </c>
      <c r="E8" s="19" t="s">
        <v>70</v>
      </c>
    </row>
    <row r="9" spans="1:5" ht="112.2" customHeight="1" x14ac:dyDescent="0.3">
      <c r="A9" s="21">
        <v>6</v>
      </c>
      <c r="C9" s="18" t="s">
        <v>72</v>
      </c>
      <c r="D9" s="18" t="s">
        <v>73</v>
      </c>
      <c r="E9" s="19" t="s">
        <v>74</v>
      </c>
    </row>
    <row r="10" spans="1:5" ht="112.2" customHeight="1" x14ac:dyDescent="0.3">
      <c r="A10" s="21">
        <v>7</v>
      </c>
      <c r="C10" s="18" t="s">
        <v>76</v>
      </c>
      <c r="D10" s="18" t="s">
        <v>77</v>
      </c>
      <c r="E10" s="19" t="s">
        <v>75</v>
      </c>
    </row>
    <row r="11" spans="1:5" ht="112.2" customHeight="1" x14ac:dyDescent="0.3">
      <c r="A11" s="21">
        <v>8</v>
      </c>
      <c r="C11" s="18" t="s">
        <v>78</v>
      </c>
      <c r="D11" s="18" t="s">
        <v>79</v>
      </c>
      <c r="E11" s="19" t="s">
        <v>80</v>
      </c>
    </row>
    <row r="12" spans="1:5" ht="112.2" customHeight="1" x14ac:dyDescent="0.3">
      <c r="A12" s="21">
        <v>9</v>
      </c>
      <c r="C12" s="18" t="s">
        <v>81</v>
      </c>
      <c r="D12" s="18" t="s">
        <v>82</v>
      </c>
      <c r="E12" s="19" t="s">
        <v>83</v>
      </c>
    </row>
    <row r="13" spans="1:5" ht="112.2" customHeight="1" x14ac:dyDescent="0.3">
      <c r="A13" s="21">
        <v>10</v>
      </c>
      <c r="C13" s="18" t="s">
        <v>86</v>
      </c>
      <c r="D13" s="18" t="s">
        <v>85</v>
      </c>
      <c r="E13" s="19" t="s">
        <v>84</v>
      </c>
    </row>
  </sheetData>
  <autoFilter ref="A3:E3" xr:uid="{188E4041-8A7B-4EB0-9253-7CA1E10ECEF8}"/>
  <hyperlinks>
    <hyperlink ref="E4" r:id="rId1" xr:uid="{D524431F-1EA1-4F95-BCAA-10C049270F33}"/>
    <hyperlink ref="E12" r:id="rId2" xr:uid="{0F38A4D7-81C9-48AC-8857-E08517D0D8A3}"/>
  </hyperlinks>
  <pageMargins left="0.7" right="0.7" top="0.75" bottom="0.75" header="0.3" footer="0.3"/>
  <pageSetup orientation="portrait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6B9F2C-1831-4C37-B6D4-EDD466116C35}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Metadata</vt:lpstr>
      <vt:lpstr>Highlights</vt:lpstr>
      <vt:lpstr>Craftsy en Espanol Design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Aaron Hewitt</dc:creator>
  <cp:lastModifiedBy>Evans, Barrett</cp:lastModifiedBy>
  <dcterms:created xsi:type="dcterms:W3CDTF">2021-03-19T21:06:04Z</dcterms:created>
  <dcterms:modified xsi:type="dcterms:W3CDTF">2021-12-13T23:51:15Z</dcterms:modified>
</cp:coreProperties>
</file>